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D11" i="1"/>
  <c r="AD10"/>
  <c r="AD9"/>
  <c r="AD8"/>
  <c r="AD7"/>
  <c r="W11"/>
  <c r="W10"/>
  <c r="W9"/>
  <c r="W8"/>
  <c r="W7"/>
  <c r="P11"/>
  <c r="P10"/>
  <c r="P9"/>
  <c r="P8"/>
  <c r="P7"/>
  <c r="I8"/>
  <c r="I9"/>
  <c r="I10"/>
  <c r="I11"/>
  <c r="I7"/>
</calcChain>
</file>

<file path=xl/sharedStrings.xml><?xml version="1.0" encoding="utf-8"?>
<sst xmlns="http://schemas.openxmlformats.org/spreadsheetml/2006/main" count="28" uniqueCount="16">
  <si>
    <t>STUDENT'S NAME</t>
  </si>
  <si>
    <t>Fields, Emily</t>
  </si>
  <si>
    <t>Hastings, Spencer</t>
  </si>
  <si>
    <t>Fitz, Ezra</t>
  </si>
  <si>
    <t>Bass, Chuck</t>
  </si>
  <si>
    <t>Archibald, Nathaniel</t>
  </si>
  <si>
    <t>Oral Recitation</t>
  </si>
  <si>
    <t>Quiz</t>
  </si>
  <si>
    <t>Exam</t>
  </si>
  <si>
    <t>Project</t>
  </si>
  <si>
    <t>1st Quarter Grade</t>
  </si>
  <si>
    <t>2nd Quarter Grade</t>
  </si>
  <si>
    <t>Social Studies Grade</t>
  </si>
  <si>
    <t>3rd Quarter Grade</t>
  </si>
  <si>
    <t>4th Quarter Grade</t>
  </si>
  <si>
    <t>Prepared by: Ms. Irish Joy Haque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</si>
</sst>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askerville Old Face"/>
      <family val="1"/>
    </font>
    <font>
      <b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3" xfId="0" applyBorder="1" applyAlignment="1">
      <alignment horizontal="center" textRotation="45"/>
    </xf>
    <xf numFmtId="0" fontId="0" fillId="0" borderId="0" xfId="0" applyBorder="1" applyAlignment="1">
      <alignment horizontal="center" textRotation="45"/>
    </xf>
    <xf numFmtId="0" fontId="0" fillId="0" borderId="6" xfId="0" applyBorder="1" applyAlignment="1">
      <alignment horizontal="right"/>
    </xf>
    <xf numFmtId="0" fontId="0" fillId="0" borderId="14" xfId="0" applyBorder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textRotation="45"/>
    </xf>
    <xf numFmtId="0" fontId="0" fillId="0" borderId="4" xfId="0" applyBorder="1" applyAlignment="1">
      <alignment horizontal="center" textRotation="45"/>
    </xf>
    <xf numFmtId="0" fontId="0" fillId="0" borderId="12" xfId="0" applyBorder="1" applyAlignment="1">
      <alignment horizontal="center" textRotation="45"/>
    </xf>
    <xf numFmtId="0" fontId="0" fillId="0" borderId="11" xfId="0" applyBorder="1" applyAlignment="1">
      <alignment horizontal="center" textRotation="45"/>
    </xf>
    <xf numFmtId="0" fontId="0" fillId="0" borderId="13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1" fillId="0" borderId="8" xfId="0" applyFont="1" applyBorder="1" applyAlignment="1">
      <alignment horizontal="center" textRotation="45"/>
    </xf>
    <xf numFmtId="0" fontId="0" fillId="0" borderId="9" xfId="0" applyBorder="1" applyAlignment="1">
      <alignment horizontal="center" textRotation="45"/>
    </xf>
    <xf numFmtId="0" fontId="0" fillId="0" borderId="1" xfId="0" applyBorder="1"/>
    <xf numFmtId="0" fontId="0" fillId="0" borderId="10" xfId="0" applyBorder="1"/>
    <xf numFmtId="0" fontId="3" fillId="2" borderId="4" xfId="0" applyFont="1" applyFill="1" applyBorder="1" applyAlignment="1">
      <alignment horizontal="center" textRotation="45"/>
    </xf>
    <xf numFmtId="0" fontId="3" fillId="2" borderId="11" xfId="0" applyFont="1" applyFill="1" applyBorder="1" applyAlignment="1">
      <alignment horizontal="center" textRotation="45"/>
    </xf>
    <xf numFmtId="0" fontId="1" fillId="2" borderId="15" xfId="0" applyFont="1" applyFill="1" applyBorder="1"/>
    <xf numFmtId="0" fontId="3" fillId="3" borderId="4" xfId="0" applyFont="1" applyFill="1" applyBorder="1" applyAlignment="1">
      <alignment horizontal="center" textRotation="45"/>
    </xf>
    <xf numFmtId="0" fontId="3" fillId="3" borderId="11" xfId="0" applyFont="1" applyFill="1" applyBorder="1" applyAlignment="1">
      <alignment horizontal="center" textRotation="45"/>
    </xf>
    <xf numFmtId="0" fontId="1" fillId="3" borderId="15" xfId="0" applyFont="1" applyFill="1" applyBorder="1"/>
    <xf numFmtId="0" fontId="3" fillId="4" borderId="4" xfId="0" applyFont="1" applyFill="1" applyBorder="1" applyAlignment="1">
      <alignment horizontal="center" textRotation="45"/>
    </xf>
    <xf numFmtId="0" fontId="3" fillId="4" borderId="11" xfId="0" applyFont="1" applyFill="1" applyBorder="1" applyAlignment="1">
      <alignment horizontal="center" textRotation="45"/>
    </xf>
    <xf numFmtId="0" fontId="1" fillId="4" borderId="15" xfId="0" applyFont="1" applyFill="1" applyBorder="1"/>
    <xf numFmtId="0" fontId="4" fillId="4" borderId="15" xfId="0" applyFont="1" applyFill="1" applyBorder="1"/>
    <xf numFmtId="0" fontId="3" fillId="5" borderId="4" xfId="0" applyFont="1" applyFill="1" applyBorder="1" applyAlignment="1">
      <alignment horizontal="center" textRotation="45"/>
    </xf>
    <xf numFmtId="0" fontId="3" fillId="5" borderId="11" xfId="0" applyFont="1" applyFill="1" applyBorder="1" applyAlignment="1">
      <alignment horizontal="center" textRotation="45"/>
    </xf>
    <xf numFmtId="0" fontId="1" fillId="5" borderId="15" xfId="0" applyFont="1" applyFill="1" applyBorder="1"/>
    <xf numFmtId="0" fontId="5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D16"/>
  <sheetViews>
    <sheetView tabSelected="1" workbookViewId="0">
      <selection activeCell="I13" sqref="I13"/>
    </sheetView>
  </sheetViews>
  <sheetFormatPr defaultRowHeight="15"/>
  <cols>
    <col min="2" max="2" width="25.28515625" customWidth="1"/>
    <col min="3" max="3" width="7.42578125" customWidth="1"/>
    <col min="4" max="4" width="1.7109375" customWidth="1"/>
    <col min="5" max="5" width="10.140625" customWidth="1"/>
    <col min="6" max="7" width="3.7109375" customWidth="1"/>
    <col min="8" max="8" width="7.28515625" customWidth="1"/>
    <col min="10" max="10" width="9" customWidth="1"/>
    <col min="11" max="11" width="9.140625" hidden="1" customWidth="1"/>
    <col min="13" max="13" width="9" customWidth="1"/>
    <col min="14" max="14" width="9.140625" hidden="1" customWidth="1"/>
    <col min="17" max="17" width="9.140625" customWidth="1"/>
    <col min="18" max="18" width="0.28515625" customWidth="1"/>
    <col min="21" max="21" width="9.140625" hidden="1" customWidth="1"/>
    <col min="25" max="25" width="0.140625" customWidth="1"/>
    <col min="27" max="27" width="9.140625" customWidth="1"/>
    <col min="28" max="28" width="9.140625" hidden="1" customWidth="1"/>
  </cols>
  <sheetData>
    <row r="1" spans="2:30" ht="15" customHeight="1">
      <c r="I1" s="2" t="s">
        <v>12</v>
      </c>
      <c r="J1" s="2"/>
      <c r="K1" s="2"/>
      <c r="L1" s="2"/>
      <c r="M1" s="2"/>
      <c r="N1" s="2"/>
    </row>
    <row r="2" spans="2:30" ht="15" customHeight="1" thickBot="1">
      <c r="I2" s="3"/>
      <c r="J2" s="3"/>
      <c r="K2" s="3"/>
      <c r="L2" s="3"/>
      <c r="M2" s="3"/>
      <c r="N2" s="3"/>
    </row>
    <row r="3" spans="2:30" ht="15" customHeight="1">
      <c r="B3" s="1" t="s">
        <v>0</v>
      </c>
      <c r="C3" s="9" t="s">
        <v>7</v>
      </c>
      <c r="D3" s="10"/>
      <c r="E3" s="17" t="s">
        <v>6</v>
      </c>
      <c r="F3" s="9" t="s">
        <v>9</v>
      </c>
      <c r="G3" s="4"/>
      <c r="H3" s="17" t="s">
        <v>8</v>
      </c>
      <c r="I3" s="31" t="s">
        <v>10</v>
      </c>
      <c r="J3" s="9" t="s">
        <v>7</v>
      </c>
      <c r="K3" s="10"/>
      <c r="L3" s="17" t="s">
        <v>6</v>
      </c>
      <c r="M3" s="9" t="s">
        <v>9</v>
      </c>
      <c r="N3" s="4"/>
      <c r="O3" s="17" t="s">
        <v>8</v>
      </c>
      <c r="P3" s="27" t="s">
        <v>11</v>
      </c>
      <c r="Q3" s="9" t="s">
        <v>7</v>
      </c>
      <c r="R3" s="10"/>
      <c r="S3" s="17" t="s">
        <v>6</v>
      </c>
      <c r="T3" s="9" t="s">
        <v>9</v>
      </c>
      <c r="U3" s="4"/>
      <c r="V3" s="17" t="s">
        <v>8</v>
      </c>
      <c r="W3" s="24" t="s">
        <v>13</v>
      </c>
      <c r="X3" s="9" t="s">
        <v>7</v>
      </c>
      <c r="Y3" s="10"/>
      <c r="Z3" s="17" t="s">
        <v>6</v>
      </c>
      <c r="AA3" s="9" t="s">
        <v>9</v>
      </c>
      <c r="AB3" s="4"/>
      <c r="AC3" s="17" t="s">
        <v>8</v>
      </c>
      <c r="AD3" s="21" t="s">
        <v>14</v>
      </c>
    </row>
    <row r="4" spans="2:30" ht="15" customHeight="1">
      <c r="B4" s="8"/>
      <c r="C4" s="11"/>
      <c r="D4" s="12"/>
      <c r="E4" s="18"/>
      <c r="F4" s="11"/>
      <c r="G4" s="5"/>
      <c r="H4" s="18"/>
      <c r="I4" s="32"/>
      <c r="J4" s="11"/>
      <c r="K4" s="12"/>
      <c r="L4" s="18"/>
      <c r="M4" s="11"/>
      <c r="N4" s="5"/>
      <c r="O4" s="18"/>
      <c r="P4" s="28"/>
      <c r="Q4" s="11"/>
      <c r="R4" s="12"/>
      <c r="S4" s="18"/>
      <c r="T4" s="11"/>
      <c r="U4" s="5"/>
      <c r="V4" s="18"/>
      <c r="W4" s="25"/>
      <c r="X4" s="11"/>
      <c r="Y4" s="12"/>
      <c r="Z4" s="18"/>
      <c r="AA4" s="11"/>
      <c r="AB4" s="5"/>
      <c r="AC4" s="18"/>
      <c r="AD4" s="22"/>
    </row>
    <row r="5" spans="2:30" ht="15.75" customHeight="1">
      <c r="B5" s="8"/>
      <c r="C5" s="11"/>
      <c r="D5" s="12"/>
      <c r="E5" s="18"/>
      <c r="F5" s="11"/>
      <c r="G5" s="5"/>
      <c r="H5" s="18"/>
      <c r="I5" s="32"/>
      <c r="J5" s="11"/>
      <c r="K5" s="12"/>
      <c r="L5" s="18"/>
      <c r="M5" s="11"/>
      <c r="N5" s="5"/>
      <c r="O5" s="18"/>
      <c r="P5" s="28"/>
      <c r="Q5" s="11"/>
      <c r="R5" s="12"/>
      <c r="S5" s="18"/>
      <c r="T5" s="11"/>
      <c r="U5" s="5"/>
      <c r="V5" s="18"/>
      <c r="W5" s="25"/>
      <c r="X5" s="11"/>
      <c r="Y5" s="12"/>
      <c r="Z5" s="18"/>
      <c r="AA5" s="11"/>
      <c r="AB5" s="5"/>
      <c r="AC5" s="18"/>
      <c r="AD5" s="22"/>
    </row>
    <row r="6" spans="2:30" ht="15" customHeight="1" thickBot="1">
      <c r="B6" s="8"/>
      <c r="C6" s="11"/>
      <c r="D6" s="12"/>
      <c r="E6" s="18"/>
      <c r="F6" s="11"/>
      <c r="G6" s="5"/>
      <c r="H6" s="18"/>
      <c r="I6" s="32"/>
      <c r="J6" s="11"/>
      <c r="K6" s="12"/>
      <c r="L6" s="18"/>
      <c r="M6" s="11"/>
      <c r="N6" s="5"/>
      <c r="O6" s="18"/>
      <c r="P6" s="28"/>
      <c r="Q6" s="11"/>
      <c r="R6" s="12"/>
      <c r="S6" s="18"/>
      <c r="T6" s="11"/>
      <c r="U6" s="5"/>
      <c r="V6" s="18"/>
      <c r="W6" s="25"/>
      <c r="X6" s="11"/>
      <c r="Y6" s="12"/>
      <c r="Z6" s="18"/>
      <c r="AA6" s="11"/>
      <c r="AB6" s="5"/>
      <c r="AC6" s="18"/>
      <c r="AD6" s="22"/>
    </row>
    <row r="7" spans="2:30" ht="28.5" customHeight="1" thickBot="1">
      <c r="B7" s="35" t="s">
        <v>5</v>
      </c>
      <c r="C7" s="13">
        <v>20</v>
      </c>
      <c r="D7" s="14"/>
      <c r="E7" s="19">
        <v>12</v>
      </c>
      <c r="F7" s="13">
        <v>5</v>
      </c>
      <c r="G7" s="7"/>
      <c r="H7" s="19">
        <v>45</v>
      </c>
      <c r="I7" s="33">
        <f>SUM(F7:H7,E7,C7)</f>
        <v>82</v>
      </c>
      <c r="J7" s="13">
        <v>21</v>
      </c>
      <c r="K7" s="14"/>
      <c r="L7" s="19">
        <v>12</v>
      </c>
      <c r="M7" s="13">
        <v>5</v>
      </c>
      <c r="N7" s="7"/>
      <c r="O7" s="19">
        <v>45</v>
      </c>
      <c r="P7" s="29">
        <f>SUM(M7:O7,L7,J7)</f>
        <v>83</v>
      </c>
      <c r="Q7" s="13">
        <v>20</v>
      </c>
      <c r="R7" s="14"/>
      <c r="S7" s="19">
        <v>12</v>
      </c>
      <c r="T7" s="13">
        <v>5</v>
      </c>
      <c r="U7" s="7"/>
      <c r="V7" s="19">
        <v>45</v>
      </c>
      <c r="W7" s="26">
        <f>SUM(T7:V7,S7,Q7)</f>
        <v>82</v>
      </c>
      <c r="X7" s="13">
        <v>20</v>
      </c>
      <c r="Y7" s="14"/>
      <c r="Z7" s="19">
        <v>8</v>
      </c>
      <c r="AA7" s="13">
        <v>8</v>
      </c>
      <c r="AB7" s="7"/>
      <c r="AC7" s="19">
        <v>39</v>
      </c>
      <c r="AD7" s="23">
        <f>SUM(AA7:AC7,Z7,X7)</f>
        <v>75</v>
      </c>
    </row>
    <row r="8" spans="2:30" ht="27" customHeight="1" thickBot="1">
      <c r="B8" s="35" t="s">
        <v>4</v>
      </c>
      <c r="C8" s="13">
        <v>25</v>
      </c>
      <c r="D8" s="14"/>
      <c r="E8" s="19">
        <v>9</v>
      </c>
      <c r="F8" s="13">
        <v>9</v>
      </c>
      <c r="G8" s="7"/>
      <c r="H8" s="19">
        <v>40</v>
      </c>
      <c r="I8" s="33">
        <f t="shared" ref="I8:I11" si="0">SUM(F8:H8,E8,C8)</f>
        <v>83</v>
      </c>
      <c r="J8" s="13">
        <v>25</v>
      </c>
      <c r="K8" s="14"/>
      <c r="L8" s="19">
        <v>9</v>
      </c>
      <c r="M8" s="13">
        <v>9</v>
      </c>
      <c r="N8" s="7"/>
      <c r="O8" s="19">
        <v>33</v>
      </c>
      <c r="P8" s="29">
        <f t="shared" ref="P8:P11" si="1">SUM(M8:O8,L8,J8)</f>
        <v>76</v>
      </c>
      <c r="Q8" s="13">
        <v>25</v>
      </c>
      <c r="R8" s="14"/>
      <c r="S8" s="19">
        <v>9</v>
      </c>
      <c r="T8" s="13">
        <v>9</v>
      </c>
      <c r="U8" s="7"/>
      <c r="V8" s="19">
        <v>37</v>
      </c>
      <c r="W8" s="26">
        <f t="shared" ref="W8:W11" si="2">SUM(T8:V8,S8,Q8)</f>
        <v>80</v>
      </c>
      <c r="X8" s="13">
        <v>25</v>
      </c>
      <c r="Y8" s="14"/>
      <c r="Z8" s="19">
        <v>9</v>
      </c>
      <c r="AA8" s="13">
        <v>9</v>
      </c>
      <c r="AB8" s="7"/>
      <c r="AC8" s="19">
        <v>40</v>
      </c>
      <c r="AD8" s="23">
        <f t="shared" ref="AD8:AD11" si="3">SUM(AA8:AC8,Z8,X8)</f>
        <v>83</v>
      </c>
    </row>
    <row r="9" spans="2:30" ht="26.25" customHeight="1" thickBot="1">
      <c r="B9" s="36" t="s">
        <v>1</v>
      </c>
      <c r="C9" s="13">
        <v>27</v>
      </c>
      <c r="D9" s="14"/>
      <c r="E9" s="19">
        <v>10</v>
      </c>
      <c r="F9" s="13">
        <v>7</v>
      </c>
      <c r="G9" s="7"/>
      <c r="H9" s="19">
        <v>37</v>
      </c>
      <c r="I9" s="33">
        <f t="shared" si="0"/>
        <v>81</v>
      </c>
      <c r="J9" s="13">
        <v>27</v>
      </c>
      <c r="K9" s="14"/>
      <c r="L9" s="19">
        <v>10</v>
      </c>
      <c r="M9" s="13">
        <v>7</v>
      </c>
      <c r="N9" s="7"/>
      <c r="O9" s="19">
        <v>37</v>
      </c>
      <c r="P9" s="29">
        <f t="shared" si="1"/>
        <v>81</v>
      </c>
      <c r="Q9" s="13">
        <v>27</v>
      </c>
      <c r="R9" s="14"/>
      <c r="S9" s="19">
        <v>10</v>
      </c>
      <c r="T9" s="13">
        <v>7</v>
      </c>
      <c r="U9" s="7"/>
      <c r="V9" s="19">
        <v>37</v>
      </c>
      <c r="W9" s="26">
        <f t="shared" si="2"/>
        <v>81</v>
      </c>
      <c r="X9" s="13">
        <v>27</v>
      </c>
      <c r="Y9" s="14"/>
      <c r="Z9" s="19">
        <v>7</v>
      </c>
      <c r="AA9" s="13">
        <v>9</v>
      </c>
      <c r="AB9" s="7"/>
      <c r="AC9" s="19">
        <v>37</v>
      </c>
      <c r="AD9" s="23">
        <f t="shared" si="3"/>
        <v>80</v>
      </c>
    </row>
    <row r="10" spans="2:30" ht="27.75" customHeight="1" thickBot="1">
      <c r="B10" s="36" t="s">
        <v>3</v>
      </c>
      <c r="C10" s="13">
        <v>29</v>
      </c>
      <c r="D10" s="14"/>
      <c r="E10" s="19">
        <v>13</v>
      </c>
      <c r="F10" s="13">
        <v>8</v>
      </c>
      <c r="G10" s="7"/>
      <c r="H10" s="19">
        <v>42</v>
      </c>
      <c r="I10" s="33">
        <f t="shared" si="0"/>
        <v>92</v>
      </c>
      <c r="J10" s="13">
        <v>29</v>
      </c>
      <c r="K10" s="14"/>
      <c r="L10" s="19">
        <v>11</v>
      </c>
      <c r="M10" s="13">
        <v>8</v>
      </c>
      <c r="N10" s="7"/>
      <c r="O10" s="19">
        <v>39</v>
      </c>
      <c r="P10" s="29">
        <f t="shared" si="1"/>
        <v>87</v>
      </c>
      <c r="Q10" s="13">
        <v>29</v>
      </c>
      <c r="R10" s="14"/>
      <c r="S10" s="19">
        <v>9</v>
      </c>
      <c r="T10" s="13">
        <v>8</v>
      </c>
      <c r="U10" s="7"/>
      <c r="V10" s="19">
        <v>42</v>
      </c>
      <c r="W10" s="26">
        <f t="shared" si="2"/>
        <v>88</v>
      </c>
      <c r="X10" s="13">
        <v>29</v>
      </c>
      <c r="Y10" s="14"/>
      <c r="Z10" s="19">
        <v>13</v>
      </c>
      <c r="AA10" s="13">
        <v>8</v>
      </c>
      <c r="AB10" s="7"/>
      <c r="AC10" s="19">
        <v>42</v>
      </c>
      <c r="AD10" s="23">
        <f t="shared" si="3"/>
        <v>92</v>
      </c>
    </row>
    <row r="11" spans="2:30" ht="24" customHeight="1" thickBot="1">
      <c r="B11" s="37" t="s">
        <v>2</v>
      </c>
      <c r="C11" s="15">
        <v>29</v>
      </c>
      <c r="D11" s="16"/>
      <c r="E11" s="20">
        <v>12</v>
      </c>
      <c r="F11" s="15">
        <v>6</v>
      </c>
      <c r="G11" s="6"/>
      <c r="H11" s="20">
        <v>33</v>
      </c>
      <c r="I11" s="33">
        <f t="shared" si="0"/>
        <v>80</v>
      </c>
      <c r="J11" s="15">
        <v>20</v>
      </c>
      <c r="K11" s="16"/>
      <c r="L11" s="20">
        <v>12</v>
      </c>
      <c r="M11" s="15">
        <v>9</v>
      </c>
      <c r="N11" s="6"/>
      <c r="O11" s="20">
        <v>33</v>
      </c>
      <c r="P11" s="30">
        <f t="shared" si="1"/>
        <v>74</v>
      </c>
      <c r="Q11" s="15">
        <v>29</v>
      </c>
      <c r="R11" s="16"/>
      <c r="S11" s="20">
        <v>12</v>
      </c>
      <c r="T11" s="15">
        <v>6</v>
      </c>
      <c r="U11" s="6"/>
      <c r="V11" s="20">
        <v>38</v>
      </c>
      <c r="W11" s="26">
        <f t="shared" si="2"/>
        <v>85</v>
      </c>
      <c r="X11" s="15">
        <v>29</v>
      </c>
      <c r="Y11" s="16"/>
      <c r="Z11" s="20">
        <v>12</v>
      </c>
      <c r="AA11" s="15">
        <v>8</v>
      </c>
      <c r="AB11" s="6"/>
      <c r="AC11" s="20">
        <v>33</v>
      </c>
      <c r="AD11" s="23">
        <f t="shared" si="3"/>
        <v>82</v>
      </c>
    </row>
    <row r="12" spans="2:30" ht="21.75" customHeight="1"/>
    <row r="13" spans="2:30" ht="24" customHeight="1"/>
    <row r="14" spans="2:30" ht="26.25" customHeight="1"/>
    <row r="15" spans="2:30" ht="25.5" customHeight="1">
      <c r="X15" s="34" t="s">
        <v>15</v>
      </c>
      <c r="Y15" s="34"/>
      <c r="Z15" s="34"/>
      <c r="AA15" s="34"/>
      <c r="AB15" s="34"/>
      <c r="AC15" s="34"/>
    </row>
    <row r="16" spans="2:30" ht="23.25" customHeight="1"/>
  </sheetData>
  <mergeCells count="62">
    <mergeCell ref="X15:AC15"/>
    <mergeCell ref="AD3:AD6"/>
    <mergeCell ref="X7:Y7"/>
    <mergeCell ref="AA7:AB7"/>
    <mergeCell ref="X8:Y8"/>
    <mergeCell ref="AA8:AB8"/>
    <mergeCell ref="X9:Y9"/>
    <mergeCell ref="AA9:AB9"/>
    <mergeCell ref="Q11:R11"/>
    <mergeCell ref="T11:U11"/>
    <mergeCell ref="X3:Y6"/>
    <mergeCell ref="Z3:Z6"/>
    <mergeCell ref="AA3:AB6"/>
    <mergeCell ref="AC3:AC6"/>
    <mergeCell ref="X10:Y10"/>
    <mergeCell ref="AA10:AB10"/>
    <mergeCell ref="X11:Y11"/>
    <mergeCell ref="AA11:AB11"/>
    <mergeCell ref="Q8:R8"/>
    <mergeCell ref="T8:U8"/>
    <mergeCell ref="Q9:R9"/>
    <mergeCell ref="T9:U9"/>
    <mergeCell ref="Q10:R10"/>
    <mergeCell ref="T10:U10"/>
    <mergeCell ref="Q3:R6"/>
    <mergeCell ref="S3:S6"/>
    <mergeCell ref="T3:U6"/>
    <mergeCell ref="V3:V6"/>
    <mergeCell ref="W3:W6"/>
    <mergeCell ref="Q7:R7"/>
    <mergeCell ref="T7:U7"/>
    <mergeCell ref="J9:K9"/>
    <mergeCell ref="M9:N9"/>
    <mergeCell ref="J10:K10"/>
    <mergeCell ref="M10:N10"/>
    <mergeCell ref="J11:K11"/>
    <mergeCell ref="M11:N11"/>
    <mergeCell ref="M3:N6"/>
    <mergeCell ref="O3:O6"/>
    <mergeCell ref="P3:P6"/>
    <mergeCell ref="J7:K7"/>
    <mergeCell ref="M7:N7"/>
    <mergeCell ref="J8:K8"/>
    <mergeCell ref="M8:N8"/>
    <mergeCell ref="H3:H6"/>
    <mergeCell ref="I3:I6"/>
    <mergeCell ref="B3:B6"/>
    <mergeCell ref="J3:K6"/>
    <mergeCell ref="L3:L6"/>
    <mergeCell ref="F3:G6"/>
    <mergeCell ref="F7:G7"/>
    <mergeCell ref="F8:G8"/>
    <mergeCell ref="F9:G9"/>
    <mergeCell ref="F10:G10"/>
    <mergeCell ref="F11:G11"/>
    <mergeCell ref="E3:E6"/>
    <mergeCell ref="C7:D7"/>
    <mergeCell ref="C8:D8"/>
    <mergeCell ref="C9:D9"/>
    <mergeCell ref="C10:D10"/>
    <mergeCell ref="C11:D11"/>
    <mergeCell ref="C3:D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irish</dc:creator>
  <cp:lastModifiedBy>irish</cp:lastModifiedBy>
  <dcterms:created xsi:type="dcterms:W3CDTF">2012-10-01T15:45:15Z</dcterms:created>
  <dcterms:modified xsi:type="dcterms:W3CDTF">2012-10-01T17:39:46Z</dcterms:modified>
</cp:coreProperties>
</file>